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<sst xmlns="http://schemas.openxmlformats.org/spreadsheetml/2006/main" count="80" uniqueCount="51">
  <si>
    <t>县审计局权力和责任清单</t>
  </si>
  <si>
    <t>序号</t>
  </si>
  <si>
    <t>事项
类型</t>
  </si>
  <si>
    <t>事项名称</t>
  </si>
  <si>
    <t>事项依据</t>
  </si>
  <si>
    <t>责任事项</t>
  </si>
  <si>
    <t>责任事项依据</t>
  </si>
  <si>
    <t>行政强制</t>
  </si>
  <si>
    <t>违规行为制止</t>
  </si>
  <si>
    <r>
      <rPr>
        <sz val="8"/>
        <rFont val="宋体"/>
        <charset val="134"/>
      </rPr>
      <t xml:space="preserve">【法律】《中华人民共和国审计法》（1994年主席令第32号公布） 第三十四条 </t>
    </r>
    <r>
      <rPr>
        <sz val="8"/>
        <rFont val="Times New Roman"/>
        <charset val="134"/>
      </rPr>
      <t> </t>
    </r>
    <r>
      <rPr>
        <sz val="8"/>
        <rFont val="宋体"/>
        <charset val="134"/>
      </rPr>
      <t>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t>
    </r>
  </si>
  <si>
    <r>
      <rPr>
        <sz val="8"/>
        <rFont val="宋体"/>
        <charset val="0"/>
      </rPr>
      <t>1.</t>
    </r>
    <r>
      <rPr>
        <sz val="8"/>
        <rFont val="宋体"/>
        <charset val="134"/>
      </rPr>
      <t>催告责任：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并按有关规定或程序予以催告制止。</t>
    </r>
    <r>
      <rPr>
        <sz val="8"/>
        <rFont val="宋体"/>
        <charset val="0"/>
      </rPr>
      <t xml:space="preserve">    
2.</t>
    </r>
    <r>
      <rPr>
        <sz val="8"/>
        <rFont val="宋体"/>
        <charset val="134"/>
      </rPr>
      <t>决定责任：被审计单位违法情节严重或审计组制止无效时，应及时报告审计机关，决定是否采取封存措施。</t>
    </r>
    <r>
      <rPr>
        <sz val="8"/>
        <rFont val="宋体"/>
        <charset val="0"/>
      </rPr>
      <t xml:space="preserve">    
3.</t>
    </r>
    <r>
      <rPr>
        <sz val="8"/>
        <rFont val="宋体"/>
        <charset val="134"/>
      </rPr>
      <t>执行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t>
    </r>
    <r>
      <rPr>
        <sz val="8"/>
        <rFont val="宋体"/>
        <charset val="0"/>
      </rPr>
      <t xml:space="preserve">    
4.</t>
    </r>
    <r>
      <rPr>
        <sz val="8"/>
        <rFont val="宋体"/>
        <charset val="134"/>
      </rPr>
      <t>事后监管责任：封存期满或者在封存期限内完成对有关资料或者资产处理的，审计机关应当及时解除封存。封存的期限一般不得超过</t>
    </r>
    <r>
      <rPr>
        <sz val="8"/>
        <rFont val="宋体"/>
        <charset val="0"/>
      </rPr>
      <t>7</t>
    </r>
    <r>
      <rPr>
        <sz val="8"/>
        <rFont val="宋体"/>
        <charset val="134"/>
      </rPr>
      <t>个工作日；有特殊情况需要延长的，经审计机关负责人批准，可以适当延长，但延长的期限不得超过</t>
    </r>
    <r>
      <rPr>
        <sz val="8"/>
        <rFont val="宋体"/>
        <charset val="0"/>
      </rPr>
      <t>7</t>
    </r>
    <r>
      <rPr>
        <sz val="8"/>
        <rFont val="宋体"/>
        <charset val="134"/>
      </rPr>
      <t>个工作日。</t>
    </r>
    <r>
      <rPr>
        <sz val="8"/>
        <rFont val="宋体"/>
        <charset val="0"/>
      </rPr>
      <t xml:space="preserve">    
5.</t>
    </r>
    <r>
      <rPr>
        <sz val="8"/>
        <rFont val="宋体"/>
        <charset val="134"/>
      </rPr>
      <t xml:space="preserve">其他责任：其他法律法规政策规定应履行的责任。
</t>
    </r>
  </si>
  <si>
    <t>《行政强制法》 第十八条   行政机关实施行政强制措施应当遵守下列规定：（一） 实施前须向行政机关负责人报告并经批准；（二） 由两名以上行政执法人员实施；（三） 出示执法身份证件；（四） 通知当事人到场；（五） 当场告知当事人采取行政强制措施的理由、依据以及当事人依法享有的权利、救济途径；（六） 听取当事人的陈述和申辩；（七） 制作现场笔录；（八） 现场笔录由当事人和行政执法人员签名或者盖章，当事人拒绝的，在笔录中予以注明；（九） 当事人不到场的，邀请见证人到场，由见证人和行政执法人员在现场笔录上签名或者盖章；（十） 法律、法规规定的其他程序。第二十四条  行政机关决定实施查封、扣押的，应当履行本法第十八条规定的程序，制作并当场交付查封、扣押决定书和清单。查封、扣押决定书应当载明下列事项：（一） 当事人的姓名或者名称、地址；（二） 查封、扣押的理由、依据和期限；（三） 查封、扣押场所、设施或者财物的名称、数量等；（四） 申请行政复议或者提起行政诉讼的途径和期限；（五） 行政机关的名称、印章和日期。查封、扣押清单一式二份，由当事人和行政机关分别保存。第二十六条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三十一条  依照法律规定冻结存款、汇款的，作出决定的行政机关应当在三日内向当事人交付冻结决定书。冻结决定书应当载明下列事项：（一） 当事人的姓名或者名称、地址；（二） 冻结的理由、依据和期限；（三） 冻结的账号和数额；（四） 申请行政复议或者提起行政诉讼的途径和期限；（五） 行政机关的名称、印章和日期。第三十二条  自冻结存款、汇款之日起三十日内，行政机关应当作出处理决定或者作出解除冻结决定；情况复杂的，经行政机关负责人批准，可以延长，但是延长期限不得超过三十日。法律另有规定的除外。延长冻结的决定应当及时书面告知当事人，并说明理由。第三十三条  有下列情形之一的，行政机关应当及时作出解除冻结决定：（一） 当事人没有违法行为；（二） 冻结的存款、汇款与违法行为无关；（三） 行政机关对违法行为已经作出处理决定，不再需要冻结；（四） 冻结期限已经届满；（五） 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</si>
  <si>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△封存账册资料与违规资产</t>
  </si>
  <si>
    <t xml:space="preserve">【法律】《中华人民共和国审计法》（1994年主席令第32号公布） 第三十四条第一款 审计机关进行审计时，被审计单位不得转移、隐匿、篡改、毁弃会计凭证、会计账簿、财务会计报告以及其他与财政收支或者财务收支有关的资料，不得转移、隐匿所持有的违反国家规定取得的资产。第二款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t>
  </si>
  <si>
    <r>
      <rPr>
        <sz val="8"/>
        <rFont val="宋体"/>
        <charset val="0"/>
      </rPr>
      <t>1.</t>
    </r>
    <r>
      <rPr>
        <sz val="8"/>
        <rFont val="宋体"/>
        <charset val="134"/>
      </rPr>
      <t xml:space="preserve">催告责任：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并按有关规定或程序予以催告制止。
</t>
    </r>
    <r>
      <rPr>
        <sz val="8"/>
        <rFont val="宋体"/>
        <charset val="0"/>
      </rPr>
      <t>2.</t>
    </r>
    <r>
      <rPr>
        <sz val="8"/>
        <rFont val="宋体"/>
        <charset val="134"/>
      </rPr>
      <t>决定责任：被审计单位违法情节严重或审计组制止无效时，应及时报告审计机关，决定是否采取封存措施。</t>
    </r>
    <r>
      <rPr>
        <sz val="8"/>
        <rFont val="宋体"/>
        <charset val="0"/>
      </rPr>
      <t>3.</t>
    </r>
    <r>
      <rPr>
        <sz val="8"/>
        <rFont val="宋体"/>
        <charset val="134"/>
      </rPr>
      <t>执行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t>
    </r>
    <r>
      <rPr>
        <sz val="8"/>
        <rFont val="宋体"/>
        <charset val="0"/>
      </rPr>
      <t xml:space="preserve">    
4.</t>
    </r>
    <r>
      <rPr>
        <sz val="8"/>
        <rFont val="宋体"/>
        <charset val="134"/>
      </rPr>
      <t>事后监管责任：封存期满或者在封存期限内完成对有关资料或者资产处理的，审计机关应当及时解除封存。封存的期限一般不得超过</t>
    </r>
    <r>
      <rPr>
        <sz val="8"/>
        <rFont val="宋体"/>
        <charset val="0"/>
      </rPr>
      <t>7</t>
    </r>
    <r>
      <rPr>
        <sz val="8"/>
        <rFont val="宋体"/>
        <charset val="134"/>
      </rPr>
      <t>个工作日；有特殊情况需要延长的，经审计机关负责人批准，可以适当延长，但延长的期限不得超过</t>
    </r>
    <r>
      <rPr>
        <sz val="8"/>
        <rFont val="宋体"/>
        <charset val="0"/>
      </rPr>
      <t>7</t>
    </r>
    <r>
      <rPr>
        <sz val="8"/>
        <rFont val="宋体"/>
        <charset val="134"/>
      </rPr>
      <t>个工作日。</t>
    </r>
    <r>
      <rPr>
        <sz val="8"/>
        <rFont val="宋体"/>
        <charset val="0"/>
      </rPr>
      <t xml:space="preserve">    
5.</t>
    </r>
    <r>
      <rPr>
        <sz val="8"/>
        <rFont val="宋体"/>
        <charset val="134"/>
      </rPr>
      <t xml:space="preserve">其他法律法规政策规定应履行的责任。
</t>
    </r>
  </si>
  <si>
    <t>《行政强制法》 第十八条   行政机关实施行政强制措施应当遵守下列规定：（一） 实施前须向行政机关负责人报告并经批准；（二） 由两名以上行政执法人员实施；（三） 出示执法身份证件；（四） 通知当事人到场；（五） 当场告知当事人采取行政强制措施的理由、依据以及当事人依法享有的权利、救济途径；（六） 听取当事人的陈述和申辩；（七） 制作现场笔录；（八） 现场笔录由当事人和行政执法人员签名或者盖章，当事人拒绝的，在笔录中予以注明；（九） 当事人不到场的，邀请见证人到场，由见证人和行政执法人员在现场笔录上签名或者盖章；（十） 法律、法规规定的其他程序。
第二十四条  行政机关决定实施查封、扣押的，应当履行本法第十八条规定的程序，制作并当场交付查封、扣押决定书和清单。查封、扣押决定书应当载明下列事项：（一） 当事人的姓名或者名称、地址；（二） 查封、扣押的理由、依据和期限；（三） 查封、扣押场所、设施或者财物的名称、数量等；（四） 申请行政复议或者提起行政诉讼的途径和期限；（五） 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 当事人的姓名或者名称、地址；（二） 冻结的理由、依据和期限；（三） 冻结的账号和数额；（四） 申请行政复议或者提起行政诉讼的途径和期限；（五） 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 当事人没有违法行为；（二） 冻结的存款、汇款与违法行为无关；（三） 行政机关对违法行为已经作出处理决定，不再需要冻结；（四） 冻结期限已经届满；（五） 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</si>
  <si>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行政检查</t>
  </si>
  <si>
    <t>财政预决算审计</t>
  </si>
  <si>
    <t xml:space="preserve">【法律】《中华人民共和国审计法》（1994年主席令第32号公布） 第四条 国务院和县级以上地方人民政府应当每年向本级人民代表大会常务委员会提出审计机关对预算执行和其他财政收支的审计工作报告。审计工作报告应当重点报告对预算执行的审计情况。必要时，人民代表大会常务委员会可以对审计工作报告作出决议。第十六条 审计机关对本级各部门（含直属单位）和下级政府预算的执行情况和决算以及其他财政收支情况，进行审计监督。第十七条第二款 地方各级审计机关分别在省长、自治区主席、市长、州长、县长、区长和上一级审计机关的领导下，对本级预算执行情况和其他财政收支情况进行审计监督，向本级人民政府和上一级审计机关提出审计结果报告。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【法规】《中华人民共和国审计法实施条例》（1997年国务院令231号公布）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
</t>
  </si>
  <si>
    <t>1.检查责任：根据法律法规对相关工作开展检查。
2.处置责任：根据有关规定作出相应处置措施。
3.事后管理责任：对检查情况进行汇总、分类、归档备查，并跟踪监测。
4.其他：法律法规规章文件规定应履行的责任。</t>
  </si>
  <si>
    <t>行政事业审计</t>
  </si>
  <si>
    <t>【法律】《中华人民共和国审计法》（1994年主席令第32号公布） 第十九条 审计机关对国家的事业组织和使用财政资金的其他事业组织的财务收支，进行审计监督。第三十二条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t>
  </si>
  <si>
    <t>固定资产投资审计</t>
  </si>
  <si>
    <t xml:space="preserve">【法律】《中华人民共和国审计法》（1994年8月31日第八届全国人民代表大会常务委员会第九次会议通过根据2006年2月28日第十届全国人民代表大会常务委员会第二十次会议《关于修改〈中华人民共和国审计法〉的决定》修正 2006年2月28日中华人民共和国主席令第48号公布） 第二十二条 审计机关对政府投资和以政府投资为主的建设项目的预算执行情况和决算，进行审计监督。第三十二条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【行政法规】《中华人民共和国审计法实施条例》（1997年10月21日中华人民共和国国务院令第231号公布） 第二十条第一款 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第二十条第二款 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
   </t>
  </si>
  <si>
    <t>金融审计</t>
  </si>
  <si>
    <t>【法律】《中华人民共和国审计法》（2006年2月28日中华人民共和国主席令第48号公布） 第十八条 审计署对中央银行的财务收支，进行审计监督。审计机关对国有金融机构的资产、负债、损益，进行审计监督。第二十条 审计机关对国有企业的资产、负债、损益，进行审计监督。第三十二条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【行政法规】《中华人民共和国审计法实施条例》（2010年2月2日中华人民共和国主席令第571号公布，自2010年5月1日起施行） 第十九条 审计法第二十一条 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t>
  </si>
  <si>
    <t>国有企业审计</t>
  </si>
  <si>
    <t>【法律】《中华人民共和国审计法》（2006年2月28日中华人民共和国主席令第48号公布） 第二十条 审计机关对国有企业的资产、负债、损益，进行审计监督。第二十一条 对国有资本占控股地位或者主导地位的企业、金融机构的审计监督，由国务院规定。第三十二条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t>
  </si>
  <si>
    <t>社会保障基金、社会捐赠资金审计</t>
  </si>
  <si>
    <t>【法律】《中华人民共和国审计法》（2006年2月28日中华人民共和国主席令第48号公布） 第二十三条 审计机关对政府部门管理的和其他单位受政府委托管理的社会保障基金、社会捐赠资金以及其他有关基金、资金的财务收支，进行审计监督。第三十二条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t>
  </si>
  <si>
    <t>外资运用审计</t>
  </si>
  <si>
    <t>【法律】《中华人民共和国审计法》（2006年2月28日中华人民共和国主席令第48号公布） 第二十四条 审计机关对国际组织和外国政府援助、贷款项目的财务收支，进行审计监督。第三十二条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t>
  </si>
  <si>
    <t>其他单位主要负责人责任审计</t>
  </si>
  <si>
    <t xml:space="preserve">【法律】《中华人民共和国审计法》（1994年主席令第32号公布，2006年主席令第48号修订） 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t>
  </si>
  <si>
    <t>专项审计调查</t>
  </si>
  <si>
    <t xml:space="preserve">【法律】《中华人民共和国审计法》（2006年2月28日中华人民共和国主席令第48号公布） 第二十七条 审计机关有权对与国家财政收支有关的特定事项，向有关地方、部门、单位进行专项审计调查，并向本级人民政府和上一级审计机关报告审计调查结果。第三十二条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t>
  </si>
  <si>
    <t>就审计事项的有关问题向有关单位和个人进行调查</t>
  </si>
  <si>
    <t xml:space="preserve">【法律】《中华人民共和国审计法》（1994年主席令第32号公布，2006年主席令第48号修订）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t>
  </si>
  <si>
    <t>核查社会审计机构的审计报告</t>
  </si>
  <si>
    <t xml:space="preserve">【法律】《中华人民共和国审计法》（2006年2月28日中华人民共和国主席令第48号公布） 第三十条 社会审计机构审计的单位依法属于审计机关审计监督对象的，审计机关按照国务院的规定，有权对该社会审计机构出具的相关审计报告进行核查。
【行政法规】《中华人民共和国审计法实施条例》（2010年2月2日中华人民共和国主席令第571号公布）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t>
  </si>
  <si>
    <t>审计整改专项检查</t>
  </si>
  <si>
    <t xml:space="preserve">【规章】《中华人民共和国国家审计准则》（2010年审计署令第8号公布） 第一百六十三条 审计机关应当建立审计整改检查机制，督促被审计单位和其他有关单位根据审计结果进行整改。      </t>
  </si>
  <si>
    <t>行政处罚</t>
  </si>
  <si>
    <t>对被审计单位拒绝、阻碍审计监督检查行为的处罚</t>
  </si>
  <si>
    <t xml:space="preserve">【法律】《中华人民共和国审计法》（2006年2月28日中华人民共和国主席令第48号公布）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【行政法规】《中华人民共和国审计法实施条例》（2010年2月2日中华人民共和国主席令第571号公布）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</si>
  <si>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
4.告知责任：作出行政处罚决定前，应制作《行政处罚告知书》 送达当事人，告知违法事实及其享有的陈述、申辩等权利。符合听证规定的，制作《行政处罚听证告知书》 。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</si>
  <si>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</si>
  <si>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对被审计单位违反国家规定的财务收支的处罚</t>
  </si>
  <si>
    <t xml:space="preserve">【法律】《中华人民共和国审计法》（1994年主席令第32号公布）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【法律】《中华人民共和国行政处罚法》（1996年主席令第63号公布） 第二十三条 行政机关实施行政处罚时，应当责令当事人改正或者限期改正违法行为。    
【法规】《中华人民共和国审计法实施条例》（1997年国务院令第231号公布）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法律、行政法规对被审计单位违反国家规定的财务收支行为处理、处罚另有规定的，从其规定。
【法规】《财政违法行为处罚处分条例》（2004年国务院令第427号公布） 第二条第一款 县级以上人民政府财政部门及审计机关在各自职权范围内，依法对财政违法行为作出处理、处罚决定。第二款 省级以上人民政府财政部门的派出机构，应当在规定职权范围内，依法对财政违法行为作出处理、处罚决定；审计机关的派出机构，应当根据审计机关的授权，依法对财政违法行为作出处理、处罚决定。
 </t>
  </si>
  <si>
    <t>对建设单位违反国家投资与建设管理法规行为的处罚</t>
  </si>
  <si>
    <t xml:space="preserve"> 【规章】《建设项目审计处理暂行规定》（审投发〔1996〕105号） 第二条 凡使用国家财政性资金、专项资金、国家计划安排的银行贷款和利用外资等的基本建设和技术改造项目，各级审计机关在实施审计中，发现有违反国家投资与建设管理法规者，应当依照本规定和国家其它有关规定予以处理、处罚。第三条 凡属国家规定必须进行开工前审计的建设项目，未取得审计机关出具开工前审计意见书而擅自开工建设的，应当建议有关主管部门责令其停工，并履行审计手续；不按规定时限履行审计手续的，视情节处以总投资1%以下的罚款，罚款由建设单位以自有资金支付。
《财政违法行为处罚处分条例》（2004年11月30日中华人民共和国国务院令第427号公布）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</si>
</sst>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4"/>
      <color indexed="8"/>
      <name val="宋体"/>
      <charset val="134"/>
      <scheme val="minor"/>
    </font>
    <font>
      <sz val="8"/>
      <color indexed="8"/>
      <name val="宋体"/>
      <charset val="134"/>
      <scheme val="minor"/>
    </font>
    <font>
      <sz val="12"/>
      <color rgb="FF000000"/>
      <name val="宋体"/>
      <charset val="134"/>
      <scheme val="minor"/>
    </font>
    <font>
      <sz val="22"/>
      <color rgb="FF000000"/>
      <name val="宋体"/>
      <charset val="134"/>
    </font>
    <font>
      <sz val="14"/>
      <name val="宋体"/>
      <charset val="134"/>
    </font>
    <font>
      <sz val="8"/>
      <color indexed="8"/>
      <name val="宋体"/>
      <charset val="134"/>
    </font>
    <font>
      <sz val="8"/>
      <name val="宋体"/>
      <charset val="134"/>
    </font>
    <font>
      <sz val="8"/>
      <name val="宋体"/>
      <charset val="0"/>
    </font>
    <font>
      <sz val="7"/>
      <name val="宋体"/>
      <charset val="134"/>
    </font>
    <font>
      <sz val="7"/>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vertical="center" wrapText="1"/>
    </xf>
    <xf numFmtId="0" fontId="3" fillId="0" borderId="0" xfId="0" applyFont="1" applyAlignment="1">
      <alignment horizontal="left" vertical="center"/>
    </xf>
    <xf numFmtId="0" fontId="0"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zoomScale="90" zoomScaleNormal="90" zoomScalePageLayoutView="120" workbookViewId="0">
      <selection activeCell="K6" sqref="K6"/>
    </sheetView>
  </sheetViews>
  <sheetFormatPr defaultColWidth="9" defaultRowHeight="13.5" outlineLevelCol="5"/>
  <cols>
    <col min="1" max="1" width="3.625" customWidth="1"/>
    <col min="2" max="2" width="6.375" customWidth="1"/>
    <col min="3" max="3" width="10.875" style="3" customWidth="1"/>
    <col min="4" max="4" width="32.5" style="3" customWidth="1"/>
    <col min="5" max="5" width="28.625" customWidth="1"/>
    <col min="6" max="6" width="51.4666666666667" customWidth="1"/>
  </cols>
  <sheetData>
    <row r="1" ht="14.25" spans="1:2">
      <c r="A1" s="4"/>
      <c r="B1" s="5"/>
    </row>
    <row r="2" ht="53" customHeight="1" spans="1:6">
      <c r="A2" s="6" t="s">
        <v>0</v>
      </c>
      <c r="B2" s="6"/>
      <c r="C2" s="6"/>
      <c r="D2" s="6"/>
      <c r="E2" s="6"/>
      <c r="F2" s="6"/>
    </row>
    <row r="3" s="1" customFormat="1" ht="37.5" spans="1:6">
      <c r="A3" s="7" t="s">
        <v>1</v>
      </c>
      <c r="B3" s="7" t="s">
        <v>2</v>
      </c>
      <c r="C3" s="7" t="s">
        <v>3</v>
      </c>
      <c r="D3" s="7" t="s">
        <v>4</v>
      </c>
      <c r="E3" s="7" t="s">
        <v>5</v>
      </c>
      <c r="F3" s="7" t="s">
        <v>6</v>
      </c>
    </row>
    <row r="4" s="2" customFormat="1" ht="378" customHeight="1" spans="1:6">
      <c r="A4" s="8">
        <v>1</v>
      </c>
      <c r="B4" s="8" t="s">
        <v>7</v>
      </c>
      <c r="C4" s="9" t="s">
        <v>8</v>
      </c>
      <c r="D4" s="9" t="s">
        <v>9</v>
      </c>
      <c r="E4" s="10" t="s">
        <v>10</v>
      </c>
      <c r="F4" s="11" t="s">
        <v>11</v>
      </c>
    </row>
    <row r="5" s="2" customFormat="1" ht="408.75" customHeight="1" spans="1:6">
      <c r="A5" s="8">
        <v>2</v>
      </c>
      <c r="B5" s="12" t="s">
        <v>7</v>
      </c>
      <c r="C5" s="9" t="s">
        <v>12</v>
      </c>
      <c r="D5" s="9" t="s">
        <v>13</v>
      </c>
      <c r="E5" s="10" t="s">
        <v>14</v>
      </c>
      <c r="F5" s="11" t="s">
        <v>15</v>
      </c>
    </row>
    <row r="6" s="2" customFormat="1" ht="408" customHeight="1" spans="1:6">
      <c r="A6" s="8">
        <v>3</v>
      </c>
      <c r="B6" s="13" t="s">
        <v>16</v>
      </c>
      <c r="C6" s="14" t="s">
        <v>17</v>
      </c>
      <c r="D6" s="15" t="s">
        <v>18</v>
      </c>
      <c r="E6" s="15" t="s">
        <v>19</v>
      </c>
      <c r="F6" s="16" t="str">
        <f t="shared" ref="F6:F17" si="0">D6</f>
        <v>【法律】《中华人民共和国审计法》（1994年主席令第32号公布） 第四条 国务院和县级以上地方人民政府应当每年向本级人民代表大会常务委员会提出审计机关对预算执行和其他财政收支的审计工作报告。审计工作报告应当重点报告对预算执行的审计情况。必要时，人民代表大会常务委员会可以对审计工作报告作出决议。第十六条 审计机关对本级各部门（含直属单位）和下级政府预算的执行情况和决算以及其他财政收支情况，进行审计监督。第十七条第二款 地方各级审计机关分别在省长、自治区主席、市长、州长、县长、区长和上一级审计机关的领导下，对本级预算执行情况和其他财政收支情况进行审计监督，向本级人民政府和上一级审计机关提出审计结果报告。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【法规】《中华人民共和国审计法实施条例》（1997年国务院令231号公布）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
</v>
      </c>
    </row>
    <row r="7" s="2" customFormat="1" ht="324" customHeight="1" spans="1:6">
      <c r="A7" s="8">
        <v>4</v>
      </c>
      <c r="B7" s="13" t="s">
        <v>16</v>
      </c>
      <c r="C7" s="14" t="s">
        <v>20</v>
      </c>
      <c r="D7" s="14" t="s">
        <v>21</v>
      </c>
      <c r="E7" s="15" t="s">
        <v>19</v>
      </c>
      <c r="F7" s="16" t="str">
        <f t="shared" si="0"/>
        <v>【法律】《中华人民共和国审计法》（1994年主席令第32号公布） 第十九条 审计机关对国家的事业组织和使用财政资金的其他事业组织的财务收支，进行审计监督。第三十二条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v>
      </c>
    </row>
    <row r="8" s="2" customFormat="1" ht="403" customHeight="1" spans="1:6">
      <c r="A8" s="8">
        <v>5</v>
      </c>
      <c r="B8" s="13" t="s">
        <v>16</v>
      </c>
      <c r="C8" s="17" t="s">
        <v>22</v>
      </c>
      <c r="D8" s="17" t="s">
        <v>23</v>
      </c>
      <c r="E8" s="15" t="s">
        <v>19</v>
      </c>
      <c r="F8" s="16" t="str">
        <f t="shared" si="0"/>
        <v>【法律】《中华人民共和国审计法》（1994年8月31日第八届全国人民代表大会常务委员会第九次会议通过根据2006年2月28日第十届全国人民代表大会常务委员会第二十次会议《关于修改〈中华人民共和国审计法〉的决定》修正 2006年2月28日中华人民共和国主席令第48号公布） 第二十二条 审计机关对政府投资和以政府投资为主的建设项目的预算执行情况和决算，进行审计监督。第三十二条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【行政法规】《中华人民共和国审计法实施条例》（1997年10月21日中华人民共和国国务院令第231号公布） 第二十条第一款 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第二十条第二款 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
   </v>
      </c>
    </row>
    <row r="9" s="2" customFormat="1" ht="272" customHeight="1" spans="1:6">
      <c r="A9" s="8">
        <v>6</v>
      </c>
      <c r="B9" s="13" t="s">
        <v>16</v>
      </c>
      <c r="C9" s="17" t="s">
        <v>24</v>
      </c>
      <c r="D9" s="17" t="s">
        <v>25</v>
      </c>
      <c r="E9" s="15" t="s">
        <v>19</v>
      </c>
      <c r="F9" s="16" t="str">
        <f t="shared" si="0"/>
        <v>【法律】《中华人民共和国审计法》（2006年2月28日中华人民共和国主席令第48号公布） 第十八条 审计署对中央银行的财务收支，进行审计监督。审计机关对国有金融机构的资产、负债、损益，进行审计监督。第二十条 审计机关对国有企业的资产、负债、损益，进行审计监督。第三十二条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【行政法规】《中华人民共和国审计法实施条例》（2010年2月2日中华人民共和国主席令第571号公布，自2010年5月1日起施行） 第十九条 审计法第二十一条 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v>
      </c>
    </row>
    <row r="10" ht="163" customHeight="1" spans="1:6">
      <c r="A10" s="8">
        <v>7</v>
      </c>
      <c r="B10" s="13" t="s">
        <v>16</v>
      </c>
      <c r="C10" s="17" t="s">
        <v>26</v>
      </c>
      <c r="D10" s="17" t="s">
        <v>27</v>
      </c>
      <c r="E10" s="15" t="s">
        <v>19</v>
      </c>
      <c r="F10" s="16" t="str">
        <f t="shared" si="0"/>
        <v>【法律】《中华人民共和国审计法》（2006年2月28日中华人民共和国主席令第48号公布） 第二十条 审计机关对国有企业的资产、负债、损益，进行审计监督。第二十一条 对国有资本占控股地位或者主导地位的企业、金融机构的审计监督，由国务院规定。第三十二条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v>
      </c>
    </row>
    <row r="11" ht="235" customHeight="1" spans="1:6">
      <c r="A11" s="8">
        <v>8</v>
      </c>
      <c r="B11" s="13" t="s">
        <v>16</v>
      </c>
      <c r="C11" s="17" t="s">
        <v>28</v>
      </c>
      <c r="D11" s="17" t="s">
        <v>29</v>
      </c>
      <c r="E11" s="15" t="s">
        <v>19</v>
      </c>
      <c r="F11" s="16" t="str">
        <f t="shared" si="0"/>
        <v>【法律】《中华人民共和国审计法》（2006年2月28日中华人民共和国主席令第48号公布） 第二十三条 审计机关对政府部门管理的和其他单位受政府委托管理的社会保障基金、社会捐赠资金以及其他有关基金、资金的财务收支，进行审计监督。第三十二条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v>
      </c>
    </row>
    <row r="12" ht="228" customHeight="1" spans="1:6">
      <c r="A12" s="8">
        <v>9</v>
      </c>
      <c r="B12" s="13" t="s">
        <v>16</v>
      </c>
      <c r="C12" s="17" t="s">
        <v>30</v>
      </c>
      <c r="D12" s="17" t="s">
        <v>31</v>
      </c>
      <c r="E12" s="15" t="s">
        <v>19</v>
      </c>
      <c r="F12" s="16" t="str">
        <f t="shared" si="0"/>
        <v>【法律】《中华人民共和国审计法》（2006年2月28日中华人民共和国主席令第48号公布） 第二十四条 审计机关对国际组织和外国政府援助、贷款项目的财务收支，进行审计监督。第三十二条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v>
      </c>
    </row>
    <row r="13" ht="240" customHeight="1" spans="1:6">
      <c r="A13" s="8">
        <v>10</v>
      </c>
      <c r="B13" s="13" t="s">
        <v>16</v>
      </c>
      <c r="C13" s="14" t="s">
        <v>32</v>
      </c>
      <c r="D13" s="14" t="s">
        <v>33</v>
      </c>
      <c r="E13" s="15" t="s">
        <v>19</v>
      </c>
      <c r="F13" s="16" t="str">
        <f t="shared" si="0"/>
        <v>【法律】《中华人民共和国审计法》（1994年主席令第32号公布，2006年主席令第48号修订） 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v>
      </c>
    </row>
    <row r="14" ht="224" customHeight="1" spans="1:6">
      <c r="A14" s="8">
        <v>11</v>
      </c>
      <c r="B14" s="13" t="s">
        <v>16</v>
      </c>
      <c r="C14" s="9" t="s">
        <v>34</v>
      </c>
      <c r="D14" s="9" t="s">
        <v>35</v>
      </c>
      <c r="E14" s="15" t="s">
        <v>19</v>
      </c>
      <c r="F14" s="16" t="str">
        <f t="shared" si="0"/>
        <v>【法律】《中华人民共和国审计法》（2006年2月28日中华人民共和国主席令第48号公布） 第二十七条 审计机关有权对与国家财政收支有关的特定事项，向有关地方、部门、单位进行专项审计调查，并向本级人民政府和上一级审计机关报告审计调查结果。第三十二条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v>
      </c>
    </row>
    <row r="15" ht="231" customHeight="1" spans="1:6">
      <c r="A15" s="8">
        <v>12</v>
      </c>
      <c r="B15" s="13" t="s">
        <v>16</v>
      </c>
      <c r="C15" s="14" t="s">
        <v>36</v>
      </c>
      <c r="D15" s="14" t="s">
        <v>37</v>
      </c>
      <c r="E15" s="15" t="s">
        <v>19</v>
      </c>
      <c r="F15" s="16" t="str">
        <f t="shared" si="0"/>
        <v>【法律】《中华人民共和国审计法》（1994年主席令第32号公布，2006年主席令第48号修订）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v>
      </c>
    </row>
    <row r="16" ht="252" customHeight="1" spans="1:6">
      <c r="A16" s="8">
        <v>13</v>
      </c>
      <c r="B16" s="13" t="s">
        <v>16</v>
      </c>
      <c r="C16" s="9" t="s">
        <v>38</v>
      </c>
      <c r="D16" s="9" t="s">
        <v>39</v>
      </c>
      <c r="E16" s="15" t="s">
        <v>19</v>
      </c>
      <c r="F16" s="16" t="str">
        <f t="shared" si="0"/>
        <v>【法律】《中华人民共和国审计法》（2006年2月28日中华人民共和国主席令第48号公布） 第三十条 社会审计机构审计的单位依法属于审计机关审计监督对象的，审计机关按照国务院的规定，有权对该社会审计机构出具的相关审计报告进行核查。
【行政法规】《中华人民共和国审计法实施条例》（2010年2月2日中华人民共和国主席令第571号公布）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v>
      </c>
    </row>
    <row r="17" ht="276" customHeight="1" spans="1:6">
      <c r="A17" s="8">
        <v>14</v>
      </c>
      <c r="B17" s="18" t="s">
        <v>16</v>
      </c>
      <c r="C17" s="9" t="s">
        <v>40</v>
      </c>
      <c r="D17" s="14" t="s">
        <v>41</v>
      </c>
      <c r="E17" s="15" t="s">
        <v>19</v>
      </c>
      <c r="F17" s="16" t="str">
        <f t="shared" si="0"/>
        <v>【规章】《中华人民共和国国家审计准则》（2010年审计署令第8号公布） 第一百六十三条 审计机关应当建立审计整改检查机制，督促被审计单位和其他有关单位根据审计结果进行整改。      </v>
      </c>
    </row>
    <row r="18" ht="409" customHeight="1" spans="1:6">
      <c r="A18" s="8">
        <v>15</v>
      </c>
      <c r="B18" s="13" t="s">
        <v>42</v>
      </c>
      <c r="C18" s="19" t="s">
        <v>43</v>
      </c>
      <c r="D18" s="19" t="s">
        <v>44</v>
      </c>
      <c r="E18" s="20" t="s">
        <v>45</v>
      </c>
      <c r="F18" s="21" t="s">
        <v>46</v>
      </c>
    </row>
    <row r="19" ht="409" customHeight="1" spans="1:6">
      <c r="A19" s="8">
        <v>16</v>
      </c>
      <c r="B19" s="13" t="s">
        <v>42</v>
      </c>
      <c r="C19" s="19" t="s">
        <v>47</v>
      </c>
      <c r="D19" s="22" t="s">
        <v>48</v>
      </c>
      <c r="E19" s="20" t="s">
        <v>45</v>
      </c>
      <c r="F19" s="21" t="s">
        <v>46</v>
      </c>
    </row>
    <row r="20" ht="408.75" customHeight="1" spans="1:6">
      <c r="A20" s="8">
        <v>17</v>
      </c>
      <c r="B20" s="13" t="s">
        <v>42</v>
      </c>
      <c r="C20" s="19" t="s">
        <v>49</v>
      </c>
      <c r="D20" s="19" t="s">
        <v>50</v>
      </c>
      <c r="E20" s="20" t="s">
        <v>45</v>
      </c>
      <c r="F20" s="21" t="s">
        <v>46</v>
      </c>
    </row>
  </sheetData>
  <mergeCells count="2">
    <mergeCell ref="A1:B1"/>
    <mergeCell ref="A2:F2"/>
  </mergeCells>
  <pageMargins left="0.700694444444445" right="0.700694444444445" top="0.751388888888889" bottom="0.751388888888889" header="0.298611111111111" footer="0.298611111111111"/>
  <pageSetup paperSize="9" firstPageNumber="282"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2021-04-28T02:46:00Z</dcterms:created>
  <dcterms:modified xsi:type="dcterms:W3CDTF">2024-03-14T12:10:55Z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23881EFFE7EB451785C105C6C363889A</vt:lpwstr>
  </property>
  <property fmtid="{D5CDD505-2E9C-101B-9397-08002B2CF9AE}" pid="3" name="KSOProductBuildVer">
    <vt:lpwstr>2052-12.1.0.16388</vt:lpwstr>
  </property>
</Properties>
</file>